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5580" yWindow="2460" windowWidth="31520" windowHeight="15660" tabRatio="500"/>
  </bookViews>
  <sheets>
    <sheet name="単純なリスト" sheetId="4" r:id="rId1"/>
    <sheet name="データメーカー" sheetId="2" r:id="rId2"/>
    <sheet name="予備2" sheetId="1" r:id="rId3"/>
    <sheet name="予備" sheetId="3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A1" i="2"/>
  <c r="B2" i="3"/>
  <c r="B3" i="3"/>
  <c r="B4" i="3"/>
  <c r="B5" i="3"/>
  <c r="N14" i="2"/>
  <c r="N15" i="2"/>
  <c r="N16" i="2"/>
  <c r="N17" i="2"/>
  <c r="N18" i="2"/>
  <c r="N19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5" i="2"/>
  <c r="N5" i="2"/>
  <c r="N6" i="2"/>
  <c r="N7" i="2"/>
  <c r="N8" i="2"/>
  <c r="N9" i="2"/>
  <c r="N10" i="2"/>
  <c r="N11" i="2"/>
  <c r="N12" i="2"/>
  <c r="N13" i="2"/>
  <c r="N4" i="2"/>
  <c r="F2" i="1"/>
  <c r="F3" i="1"/>
  <c r="F4" i="1"/>
  <c r="F5" i="1"/>
  <c r="F6" i="1"/>
  <c r="F7" i="1"/>
  <c r="F8" i="1"/>
  <c r="F9" i="1"/>
  <c r="F10" i="1"/>
  <c r="G2" i="1"/>
  <c r="G3" i="1"/>
  <c r="G4" i="1"/>
  <c r="G5" i="1"/>
  <c r="G6" i="1"/>
  <c r="G7" i="1"/>
  <c r="G8" i="1"/>
  <c r="G9" i="1"/>
  <c r="G10" i="1"/>
  <c r="I2" i="1"/>
  <c r="I3" i="1"/>
  <c r="I4" i="1"/>
  <c r="I5" i="1"/>
  <c r="I6" i="1"/>
  <c r="I7" i="1"/>
  <c r="I8" i="1"/>
  <c r="I9" i="1"/>
  <c r="I10" i="1"/>
  <c r="J2" i="1"/>
  <c r="J3" i="1"/>
  <c r="J4" i="1"/>
  <c r="J5" i="1"/>
  <c r="J6" i="1"/>
  <c r="J7" i="1"/>
  <c r="J8" i="1"/>
  <c r="J9" i="1"/>
  <c r="J10" i="1"/>
  <c r="L2" i="1"/>
  <c r="L3" i="1"/>
  <c r="L4" i="1"/>
  <c r="L5" i="1"/>
  <c r="L6" i="1"/>
  <c r="L7" i="1"/>
  <c r="L8" i="1"/>
  <c r="L9" i="1"/>
  <c r="L10" i="1"/>
  <c r="M2" i="1"/>
  <c r="M3" i="1"/>
  <c r="M4" i="1"/>
  <c r="M5" i="1"/>
  <c r="M6" i="1"/>
  <c r="M7" i="1"/>
  <c r="M8" i="1"/>
  <c r="M9" i="1"/>
  <c r="M10" i="1"/>
  <c r="D2" i="1"/>
  <c r="D3" i="1"/>
  <c r="D4" i="1"/>
  <c r="D5" i="1"/>
  <c r="D6" i="1"/>
  <c r="D7" i="1"/>
  <c r="D8" i="1"/>
  <c r="D9" i="1"/>
  <c r="D10" i="1"/>
  <c r="N2" i="1"/>
  <c r="N3" i="1"/>
  <c r="N4" i="1"/>
  <c r="N5" i="1"/>
  <c r="N6" i="1"/>
  <c r="N7" i="1"/>
  <c r="N8" i="1"/>
  <c r="N9" i="1"/>
  <c r="N10" i="1"/>
  <c r="N1" i="1"/>
</calcChain>
</file>

<file path=xl/sharedStrings.xml><?xml version="1.0" encoding="utf-8"?>
<sst xmlns="http://schemas.openxmlformats.org/spreadsheetml/2006/main" count="201" uniqueCount="60">
  <si>
    <t>&lt;/v:sampleDataSet&gt;</t>
  </si>
  <si>
    <t>松浦 美咲</t>
  </si>
  <si>
    <t>小出 宏行</t>
  </si>
  <si>
    <t>片岡 くるみ</t>
  </si>
  <si>
    <t>藤沢 勇一</t>
  </si>
  <si>
    <t>熊田 直人</t>
  </si>
  <si>
    <t>筒井 瑠璃亜</t>
  </si>
  <si>
    <t>森 さやか</t>
  </si>
  <si>
    <t>柳家 瑠璃亜</t>
  </si>
  <si>
    <t>池本 由樹</t>
  </si>
  <si>
    <t>有田 将也</t>
  </si>
  <si>
    <t>まつうら みさき</t>
  </si>
  <si>
    <t>こいで ひろゆき</t>
  </si>
  <si>
    <t>かたおか くるみ</t>
  </si>
  <si>
    <t>ふじさわ ゆういち</t>
  </si>
  <si>
    <t>くまだ なおと</t>
  </si>
  <si>
    <t>つつい るりあ</t>
  </si>
  <si>
    <t>もり さやか</t>
  </si>
  <si>
    <t>やなぎや るりあ</t>
  </si>
  <si>
    <t>いけもと ゆき</t>
  </si>
  <si>
    <t>ありた まさや</t>
  </si>
  <si>
    <t>matsuura_misaki@example.com</t>
  </si>
  <si>
    <t>koide_hiroyuki@example.com</t>
  </si>
  <si>
    <t>kataoka_kurumi@example.com</t>
  </si>
  <si>
    <t>fujisawa_yuuichi@example.com</t>
  </si>
  <si>
    <t>kumada_naoto@example.com</t>
  </si>
  <si>
    <t>tsutsui_ruria@example.com</t>
  </si>
  <si>
    <t>mori_sayaka@example.com</t>
  </si>
  <si>
    <t>yanagiya_ruria@example.com</t>
  </si>
  <si>
    <t>ikemoto_yuki@example.com</t>
  </si>
  <si>
    <t>arita_masaya@example.com</t>
  </si>
  <si>
    <t>"&gt;</t>
    <phoneticPr fontId="1"/>
  </si>
  <si>
    <t>&lt;v:sampleDataSet  dataSetName="データセット</t>
    <phoneticPr fontId="1"/>
  </si>
  <si>
    <t>&lt;変数1&gt;&lt;p&gt;</t>
    <phoneticPr fontId="1"/>
  </si>
  <si>
    <t>&lt;/p&gt;&lt;/変数1&gt;</t>
    <phoneticPr fontId="1"/>
  </si>
  <si>
    <t>&lt;変数2&gt;&lt;p&gt;</t>
    <phoneticPr fontId="1"/>
  </si>
  <si>
    <t>&lt;変数3&gt;&lt;p&gt;</t>
    <phoneticPr fontId="1"/>
  </si>
  <si>
    <t>&lt;/p&gt;&lt;/変数3&gt;</t>
    <phoneticPr fontId="1"/>
  </si>
  <si>
    <t>&lt;/p&gt;&lt;/変数2&gt;</t>
    <phoneticPr fontId="1"/>
  </si>
  <si>
    <t>沢 陽子</t>
  </si>
  <si>
    <t>さわ ようこ</t>
  </si>
  <si>
    <t>sawa_youko@example.com</t>
  </si>
  <si>
    <t>大村 貴美子</t>
  </si>
  <si>
    <t>おおむら きみこ</t>
  </si>
  <si>
    <t>oomura_kimiko@example.com</t>
  </si>
  <si>
    <t>及川 里穂</t>
  </si>
  <si>
    <t>おいかわ りほ</t>
  </si>
  <si>
    <t>oikawa_riho@example.com</t>
  </si>
  <si>
    <t>永田 光</t>
  </si>
  <si>
    <t>ながた ひかる</t>
  </si>
  <si>
    <t>nagata_hikaru@example.com</t>
  </si>
  <si>
    <t>米田 秀樹</t>
  </si>
  <si>
    <t>よねだ ひでき</t>
  </si>
  <si>
    <t>yoneda_hideki@example.com</t>
  </si>
  <si>
    <t>松村 寛治</t>
  </si>
  <si>
    <t>まつむら かんじ</t>
  </si>
  <si>
    <t>matsumura_kanji@example.com</t>
  </si>
  <si>
    <t>名前</t>
    <rPh sb="0" eb="2">
      <t>ナマエ</t>
    </rPh>
    <phoneticPr fontId="1"/>
  </si>
  <si>
    <t>ふりがな</t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</si>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</sst>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ヒラギノ角ゴ Pro W3"/>
      <family val="2"/>
      <charset val="128"/>
    </font>
    <font>
      <sz val="6"/>
      <name val="ヒラギノ角ゴ Pro W3"/>
      <family val="2"/>
      <charset val="128"/>
    </font>
    <font>
      <u/>
      <sz val="12"/>
      <color theme="10"/>
      <name val="ヒラギノ角ゴ Pro W3"/>
      <family val="2"/>
      <charset val="128"/>
    </font>
    <font>
      <u/>
      <sz val="12"/>
      <color theme="11"/>
      <name val="ヒラギノ角ゴ Pro W3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2" borderId="0" xfId="0" quotePrefix="1" applyFill="1"/>
    <xf numFmtId="0" fontId="0" fillId="3" borderId="0" xfId="0" applyFill="1"/>
    <xf numFmtId="0" fontId="0" fillId="3" borderId="0" xfId="0" quotePrefix="1" applyFill="1"/>
    <xf numFmtId="0" fontId="0" fillId="0" borderId="0" xfId="0" applyFill="1"/>
    <xf numFmtId="0" fontId="0" fillId="0" borderId="0" xfId="0" quotePrefix="1" applyFill="1"/>
  </cellXfs>
  <cellStyles count="1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5" sqref="C5"/>
    </sheetView>
  </sheetViews>
  <sheetFormatPr baseColWidth="12" defaultColWidth="12.75" defaultRowHeight="19" x14ac:dyDescent="0"/>
  <cols>
    <col min="1" max="1" width="9.125" bestFit="1" customWidth="1"/>
    <col min="2" max="2" width="13.75" bestFit="1" customWidth="1"/>
    <col min="3" max="3" width="24.625" bestFit="1" customWidth="1"/>
  </cols>
  <sheetData>
    <row r="1" spans="1:3">
      <c r="A1" t="s">
        <v>57</v>
      </c>
      <c r="B1" t="s">
        <v>58</v>
      </c>
      <c r="C1" t="s">
        <v>59</v>
      </c>
    </row>
    <row r="2" spans="1:3">
      <c r="A2" s="5" t="s">
        <v>1</v>
      </c>
      <c r="B2" s="5" t="s">
        <v>11</v>
      </c>
      <c r="C2" s="5" t="s">
        <v>21</v>
      </c>
    </row>
    <row r="3" spans="1:3">
      <c r="A3" s="5" t="s">
        <v>2</v>
      </c>
      <c r="B3" s="5" t="s">
        <v>12</v>
      </c>
      <c r="C3" s="5" t="s">
        <v>22</v>
      </c>
    </row>
    <row r="4" spans="1:3">
      <c r="A4" s="5" t="s">
        <v>3</v>
      </c>
      <c r="B4" s="5" t="s">
        <v>13</v>
      </c>
      <c r="C4" s="5" t="s">
        <v>23</v>
      </c>
    </row>
    <row r="5" spans="1:3">
      <c r="A5" s="5" t="s">
        <v>4</v>
      </c>
      <c r="B5" s="5" t="s">
        <v>14</v>
      </c>
      <c r="C5" s="5" t="s">
        <v>24</v>
      </c>
    </row>
    <row r="6" spans="1:3">
      <c r="A6" s="5" t="s">
        <v>5</v>
      </c>
      <c r="B6" s="5" t="s">
        <v>15</v>
      </c>
      <c r="C6" s="5" t="s">
        <v>25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/>
  </sheetViews>
  <sheetFormatPr baseColWidth="12" defaultRowHeight="19" x14ac:dyDescent="0"/>
  <cols>
    <col min="1" max="1" width="35.875" style="3" bestFit="1" customWidth="1"/>
    <col min="2" max="2" width="3.125" bestFit="1" customWidth="1"/>
    <col min="3" max="3" width="2.5" style="3" bestFit="1" customWidth="1"/>
    <col min="4" max="4" width="9.25" style="3" bestFit="1" customWidth="1"/>
    <col min="5" max="5" width="9.25" bestFit="1" customWidth="1"/>
    <col min="6" max="6" width="10.625" style="3" bestFit="1" customWidth="1"/>
    <col min="7" max="7" width="9.25" style="3" bestFit="1" customWidth="1"/>
    <col min="8" max="8" width="13.75" bestFit="1" customWidth="1"/>
    <col min="9" max="9" width="10.625" style="3" bestFit="1" customWidth="1"/>
    <col min="10" max="10" width="9.25" style="3" bestFit="1" customWidth="1"/>
    <col min="11" max="11" width="24.75" bestFit="1" customWidth="1"/>
    <col min="12" max="12" width="10.625" style="3" bestFit="1" customWidth="1"/>
    <col min="13" max="13" width="15.75" style="3" bestFit="1" customWidth="1"/>
    <col min="14" max="14" width="147.5" bestFit="1" customWidth="1"/>
  </cols>
  <sheetData>
    <row r="1" spans="1:14" s="5" customFormat="1">
      <c r="A1" s="5" t="str">
        <f>N4&amp;N5&amp;N6&amp;N7&amp;N8&amp;N9&amp;N10&amp;N11&amp;N12&amp;N13&amp;N14&amp;N15&amp;N16&amp;N17&amp;N18&amp;N19&amp;N20&amp;N21&amp;N22&amp;N23&amp;N24&amp;N25&amp;N26&amp;N27&amp;N28&amp;N29</f>
        <v>&lt;v:sampleDataSet  dataSetName="データセット1"&gt;&lt;変数1&gt;&lt;p&gt;松浦 美咲&lt;/p&gt;&lt;/変数1&gt;&lt;変数2&gt;&lt;p&gt;まつうら みさき&lt;/p&gt;&lt;/変数2&gt;&lt;変数3&gt;&lt;p&gt;matsuura_misaki@example.com&lt;/p&gt;&lt;/変数3&gt;&lt;/v:sampleDataSet&gt;&lt;v:sampleDataSet  dataSetName="データセット2"&gt;&lt;変数1&gt;&lt;p&gt;小出 宏行&lt;/p&gt;&lt;/変数1&gt;&lt;変数2&gt;&lt;p&gt;こいで ひろゆき&lt;/p&gt;&lt;/変数2&gt;&lt;変数3&gt;&lt;p&gt;koide_hiroyuki@example.com&lt;/p&gt;&lt;/変数3&gt;&lt;/v:sampleDataSet&gt;&lt;v:sampleDataSet  dataSetName="データセット3"&gt;&lt;変数1&gt;&lt;p&gt;片岡 くるみ&lt;/p&gt;&lt;/変数1&gt;&lt;変数2&gt;&lt;p&gt;かたおか くるみ&lt;/p&gt;&lt;/変数2&gt;&lt;変数3&gt;&lt;p&gt;kataoka_kurumi@example.com&lt;/p&gt;&lt;/変数3&gt;&lt;/v:sampleDataSet&gt;&lt;v:sampleDataSet  dataSetName="データセット4"&gt;&lt;変数1&gt;&lt;p&gt;藤沢 勇一&lt;/p&gt;&lt;/変数1&gt;&lt;変数2&gt;&lt;p&gt;ふじさわ ゆういち&lt;/p&gt;&lt;/変数2&gt;&lt;変数3&gt;&lt;p&gt;fujisawa_yuuichi@example.com&lt;/p&gt;&lt;/変数3&gt;&lt;/v:sampleDataSet&gt;&lt;v:sampleDataSet  dataSetName="データセット5"&gt;&lt;変数1&gt;&lt;p&gt;熊田 直人&lt;/p&gt;&lt;/変数1&gt;&lt;変数2&gt;&lt;p&gt;くまだ なおと&lt;/p&gt;&lt;/変数2&gt;&lt;変数3&gt;&lt;p&gt;kumada_naoto@example.com&lt;/p&gt;&lt;/変数3&gt;&lt;/v:sampleDataSet&gt;&lt;v:sampleDataSet  dataSetName="データセット6"&gt;&lt;変数1&gt;&lt;p&gt;筒井 瑠璃亜&lt;/p&gt;&lt;/変数1&gt;&lt;変数2&gt;&lt;p&gt;つつい るりあ&lt;/p&gt;&lt;/変数2&gt;&lt;変数3&gt;&lt;p&gt;tsutsui_ruria@example.com&lt;/p&gt;&lt;/変数3&gt;&lt;/v:sampleDataSet&gt;&lt;v:sampleDataSet  dataSetName="データセット7"&gt;&lt;変数1&gt;&lt;p&gt;森 さやか&lt;/p&gt;&lt;/変数1&gt;&lt;変数2&gt;&lt;p&gt;もり さやか&lt;/p&gt;&lt;/変数2&gt;&lt;変数3&gt;&lt;p&gt;mori_sayaka@example.com&lt;/p&gt;&lt;/変数3&gt;&lt;/v:sampleDataSet&gt;&lt;v:sampleDataSet  dataSetName="データセット8"&gt;&lt;変数1&gt;&lt;p&gt;柳家 瑠璃亜&lt;/p&gt;&lt;/変数1&gt;&lt;変数2&gt;&lt;p&gt;やなぎや るりあ&lt;/p&gt;&lt;/変数2&gt;&lt;変数3&gt;&lt;p&gt;yanagiya_ruria@example.com&lt;/p&gt;&lt;/変数3&gt;&lt;/v:sampleDataSet&gt;&lt;v:sampleDataSet  dataSetName="データセット9"&gt;&lt;変数1&gt;&lt;p&gt;池本 由樹&lt;/p&gt;&lt;/変数1&gt;&lt;変数2&gt;&lt;p&gt;いけもと ゆき&lt;/p&gt;&lt;/変数2&gt;&lt;変数3&gt;&lt;p&gt;ikemoto_yuki@example.com&lt;/p&gt;&lt;/変数3&gt;&lt;/v:sampleDataSet&gt;&lt;v:sampleDataSet  dataSetName="データセット10"&gt;&lt;変数1&gt;&lt;p&gt;有田 将也&lt;/p&gt;&lt;/変数1&gt;&lt;変数2&gt;&lt;p&gt;ありた まさや&lt;/p&gt;&lt;/変数2&gt;&lt;変数3&gt;&lt;p&gt;arita_masaya@example.com&lt;/p&gt;&lt;/変数3&gt;&lt;/v:sampleDataSet&gt;&lt;v:sampleDataSet  dataSetName="データセット11"&gt;&lt;変数1&gt;&lt;p&gt;沢 陽子&lt;/p&gt;&lt;/変数1&gt;&lt;変数2&gt;&lt;p&gt;さわ ようこ&lt;/p&gt;&lt;/変数2&gt;&lt;変数3&gt;&lt;p&gt;sawa_youko@example.com&lt;/p&gt;&lt;/変数3&gt;&lt;/v:sampleDataSet&gt;&lt;v:sampleDataSet  dataSetName="データセット12"&gt;&lt;変数1&gt;&lt;p&gt;大村 貴美子&lt;/p&gt;&lt;/変数1&gt;&lt;変数2&gt;&lt;p&gt;おおむら きみこ&lt;/p&gt;&lt;/変数2&gt;&lt;変数3&gt;&lt;p&gt;oomura_kimiko@example.com&lt;/p&gt;&lt;/変数3&gt;&lt;/v:sampleDataSet&gt;&lt;v:sampleDataSet  dataSetName="データセット13"&gt;&lt;変数1&gt;&lt;p&gt;及川 里穂&lt;/p&gt;&lt;/変数1&gt;&lt;変数2&gt;&lt;p&gt;おいかわ りほ&lt;/p&gt;&lt;/変数2&gt;&lt;変数3&gt;&lt;p&gt;oikawa_riho@example.com&lt;/p&gt;&lt;/変数3&gt;&lt;/v:sampleDataSet&gt;&lt;v:sampleDataSet  dataSetName="データセット14"&gt;&lt;変数1&gt;&lt;p&gt;永田 光&lt;/p&gt;&lt;/変数1&gt;&lt;変数2&gt;&lt;p&gt;ながた ひかる&lt;/p&gt;&lt;/変数2&gt;&lt;変数3&gt;&lt;p&gt;nagata_hikaru@example.com&lt;/p&gt;&lt;/変数3&gt;&lt;/v:sampleDataSet&gt;&lt;v:sampleDataSet  dataSetName="データセット15"&gt;&lt;変数1&gt;&lt;p&gt;米田 秀樹&lt;/p&gt;&lt;/変数1&gt;&lt;変数2&gt;&lt;p&gt;よねだ ひでき&lt;/p&gt;&lt;/変数2&gt;&lt;変数3&gt;&lt;p&gt;yoneda_hideki@example.com&lt;/p&gt;&lt;/変数3&gt;&lt;/v:sampleDataSet&gt;&lt;v:sampleDataSet  dataSetName="データセット16"&gt;&lt;変数1&gt;&lt;p&gt;松村 寛治&lt;/p&gt;&lt;/変数1&gt;&lt;変数2&gt;&lt;p&gt;まつむら かんじ&lt;/p&gt;&lt;/変数2&gt;&lt;変数3&gt;&lt;p&gt;matsumura_kanji@example.com&lt;/p&gt;&lt;/変数3&gt;&lt;/v:sampleDataSet&gt;</v>
      </c>
    </row>
    <row r="2" spans="1:14" s="5" customFormat="1">
      <c r="A2" s="5" t="str">
        <f>N4&amp;CHAR(10)&amp;N5&amp;CHAR(10)&amp;N6&amp;CHAR(10)&amp;N7&amp;CHAR(10)&amp;N8&amp;CHAR(10)&amp;N9&amp;CHAR(10)&amp;N10&amp;CHAR(10)&amp;N11&amp;CHAR(10)&amp;N12&amp;CHAR(10)&amp;N13&amp;CHAR(10)&amp;N14&amp;CHAR(10)&amp;N15&amp;CHAR(10)&amp;N16&amp;CHAR(10)&amp;N17&amp;CHAR(10)&amp;N18&amp;CHAR(10)&amp;N19&amp;CHAR(10)&amp;N20&amp;CHAR(10)&amp;N21&amp;CHAR(10)&amp;N22&amp;CHAR(10)&amp;N23&amp;CHAR(10)&amp;N24&amp;CHAR(10)&amp;N25&amp;CHAR(10)&amp;N26&amp;CHAR(10)&amp;N27&amp;CHAR(10)&amp;N28&amp;CHAR(10)&amp;N29</f>
        <v xml:space="preserve">&lt;v:sampleDataSet  dataSetName="データセット1"&gt;&lt;変数1&gt;&lt;p&gt;松浦 美咲&lt;/p&gt;&lt;/変数1&gt;&lt;変数2&gt;&lt;p&gt;まつうら みさき&lt;/p&gt;&lt;/変数2&gt;&lt;変数3&gt;&lt;p&gt;matsuura_misaki@example.com&lt;/p&gt;&lt;/変数3&gt;&lt;/v:sampleDataSet&gt;
&lt;v:sampleDataSet  dataSetName="データセット2"&gt;&lt;変数1&gt;&lt;p&gt;小出 宏行&lt;/p&gt;&lt;/変数1&gt;&lt;変数2&gt;&lt;p&gt;こいで ひろゆき&lt;/p&gt;&lt;/変数2&gt;&lt;変数3&gt;&lt;p&gt;koide_hiroyuki@example.com&lt;/p&gt;&lt;/変数3&gt;&lt;/v:sampleDataSet&gt;
&lt;v:sampleDataSet  dataSetName="データセット3"&gt;&lt;変数1&gt;&lt;p&gt;片岡 くるみ&lt;/p&gt;&lt;/変数1&gt;&lt;変数2&gt;&lt;p&gt;かたおか くるみ&lt;/p&gt;&lt;/変数2&gt;&lt;変数3&gt;&lt;p&gt;kataoka_kurumi@example.com&lt;/p&gt;&lt;/変数3&gt;&lt;/v:sampleDataSet&gt;
&lt;v:sampleDataSet  dataSetName="データセット4"&gt;&lt;変数1&gt;&lt;p&gt;藤沢 勇一&lt;/p&gt;&lt;/変数1&gt;&lt;変数2&gt;&lt;p&gt;ふじさわ ゆういち&lt;/p&gt;&lt;/変数2&gt;&lt;変数3&gt;&lt;p&gt;fujisawa_yuuichi@example.com&lt;/p&gt;&lt;/変数3&gt;&lt;/v:sampleDataSet&gt;
&lt;v:sampleDataSet  dataSetName="データセット5"&gt;&lt;変数1&gt;&lt;p&gt;熊田 直人&lt;/p&gt;&lt;/変数1&gt;&lt;変数2&gt;&lt;p&gt;くまだ なおと&lt;/p&gt;&lt;/変数2&gt;&lt;変数3&gt;&lt;p&gt;kumada_naoto@example.com&lt;/p&gt;&lt;/変数3&gt;&lt;/v:sampleDataSet&gt;
&lt;v:sampleDataSet  dataSetName="データセット6"&gt;&lt;変数1&gt;&lt;p&gt;筒井 瑠璃亜&lt;/p&gt;&lt;/変数1&gt;&lt;変数2&gt;&lt;p&gt;つつい るりあ&lt;/p&gt;&lt;/変数2&gt;&lt;変数3&gt;&lt;p&gt;tsutsui_ruria@example.com&lt;/p&gt;&lt;/変数3&gt;&lt;/v:sampleDataSet&gt;
&lt;v:sampleDataSet  dataSetName="データセット7"&gt;&lt;変数1&gt;&lt;p&gt;森 さやか&lt;/p&gt;&lt;/変数1&gt;&lt;変数2&gt;&lt;p&gt;もり さやか&lt;/p&gt;&lt;/変数2&gt;&lt;変数3&gt;&lt;p&gt;mori_sayaka@example.com&lt;/p&gt;&lt;/変数3&gt;&lt;/v:sampleDataSet&gt;
&lt;v:sampleDataSet  dataSetName="データセット8"&gt;&lt;変数1&gt;&lt;p&gt;柳家 瑠璃亜&lt;/p&gt;&lt;/変数1&gt;&lt;変数2&gt;&lt;p&gt;やなぎや るりあ&lt;/p&gt;&lt;/変数2&gt;&lt;変数3&gt;&lt;p&gt;yanagiya_ruria@example.com&lt;/p&gt;&lt;/変数3&gt;&lt;/v:sampleDataSet&gt;
&lt;v:sampleDataSet  dataSetName="データセット9"&gt;&lt;変数1&gt;&lt;p&gt;池本 由樹&lt;/p&gt;&lt;/変数1&gt;&lt;変数2&gt;&lt;p&gt;いけもと ゆき&lt;/p&gt;&lt;/変数2&gt;&lt;変数3&gt;&lt;p&gt;ikemoto_yuki@example.com&lt;/p&gt;&lt;/変数3&gt;&lt;/v:sampleDataSet&gt;
&lt;v:sampleDataSet  dataSetName="データセット10"&gt;&lt;変数1&gt;&lt;p&gt;有田 将也&lt;/p&gt;&lt;/変数1&gt;&lt;変数2&gt;&lt;p&gt;ありた まさや&lt;/p&gt;&lt;/変数2&gt;&lt;変数3&gt;&lt;p&gt;arita_masaya@example.com&lt;/p&gt;&lt;/変数3&gt;&lt;/v:sampleDataSet&gt;
&lt;v:sampleDataSet  dataSetName="データセット11"&gt;&lt;変数1&gt;&lt;p&gt;沢 陽子&lt;/p&gt;&lt;/変数1&gt;&lt;変数2&gt;&lt;p&gt;さわ ようこ&lt;/p&gt;&lt;/変数2&gt;&lt;変数3&gt;&lt;p&gt;sawa_youko@example.com&lt;/p&gt;&lt;/変数3&gt;&lt;/v:sampleDataSet&gt;
&lt;v:sampleDataSet  dataSetName="データセット12"&gt;&lt;変数1&gt;&lt;p&gt;大村 貴美子&lt;/p&gt;&lt;/変数1&gt;&lt;変数2&gt;&lt;p&gt;おおむら きみこ&lt;/p&gt;&lt;/変数2&gt;&lt;変数3&gt;&lt;p&gt;oomura_kimiko@example.com&lt;/p&gt;&lt;/変数3&gt;&lt;/v:sampleDataSet&gt;
&lt;v:sampleDataSet  dataSetName="データセット13"&gt;&lt;変数1&gt;&lt;p&gt;及川 里穂&lt;/p&gt;&lt;/変数1&gt;&lt;変数2&gt;&lt;p&gt;おいかわ りほ&lt;/p&gt;&lt;/変数2&gt;&lt;変数3&gt;&lt;p&gt;oikawa_riho@example.com&lt;/p&gt;&lt;/変数3&gt;&lt;/v:sampleDataSet&gt;
&lt;v:sampleDataSet  dataSetName="データセット14"&gt;&lt;変数1&gt;&lt;p&gt;永田 光&lt;/p&gt;&lt;/変数1&gt;&lt;変数2&gt;&lt;p&gt;ながた ひかる&lt;/p&gt;&lt;/変数2&gt;&lt;変数3&gt;&lt;p&gt;nagata_hikaru@example.com&lt;/p&gt;&lt;/変数3&gt;&lt;/v:sampleDataSet&gt;
&lt;v:sampleDataSet  dataSetName="データセット15"&gt;&lt;変数1&gt;&lt;p&gt;米田 秀樹&lt;/p&gt;&lt;/変数1&gt;&lt;変数2&gt;&lt;p&gt;よねだ ひでき&lt;/p&gt;&lt;/変数2&gt;&lt;変数3&gt;&lt;p&gt;yoneda_hideki@example.com&lt;/p&gt;&lt;/変数3&gt;&lt;/v:sampleDataSet&gt;
&lt;v:sampleDataSet  dataSetName="データセット16"&gt;&lt;変数1&gt;&lt;p&gt;松村 寛治&lt;/p&gt;&lt;/変数1&gt;&lt;変数2&gt;&lt;p&gt;まつむら かんじ&lt;/p&gt;&lt;/変数2&gt;&lt;変数3&gt;&lt;p&gt;matsumura_kanji@example.com&lt;/p&gt;&lt;/変数3&gt;&lt;/v:sampleDataSet&gt;
</v>
      </c>
    </row>
    <row r="3" spans="1:14" s="5" customFormat="1"/>
    <row r="4" spans="1:14">
      <c r="A4" s="3" t="s">
        <v>32</v>
      </c>
      <c r="B4">
        <v>1</v>
      </c>
      <c r="C4" s="4" t="s">
        <v>31</v>
      </c>
      <c r="D4" s="3" t="s">
        <v>33</v>
      </c>
      <c r="E4" t="s">
        <v>1</v>
      </c>
      <c r="F4" s="3" t="s">
        <v>34</v>
      </c>
      <c r="G4" s="3" t="s">
        <v>35</v>
      </c>
      <c r="H4" t="s">
        <v>11</v>
      </c>
      <c r="I4" s="3" t="s">
        <v>38</v>
      </c>
      <c r="J4" s="3" t="s">
        <v>36</v>
      </c>
      <c r="K4" t="s">
        <v>21</v>
      </c>
      <c r="L4" s="3" t="s">
        <v>37</v>
      </c>
      <c r="M4" s="3" t="s">
        <v>0</v>
      </c>
      <c r="N4" t="str">
        <f>$A$4&amp;B4&amp;$C$4&amp;$D$4&amp;E4&amp;$F$4&amp;$G$4&amp;H4&amp;$I$4&amp;$J$4&amp;K4&amp;$L$4&amp;$M$4</f>
        <v>&lt;v:sampleDataSet  dataSetName="データセット1"&gt;&lt;変数1&gt;&lt;p&gt;松浦 美咲&lt;/p&gt;&lt;/変数1&gt;&lt;変数2&gt;&lt;p&gt;まつうら みさき&lt;/p&gt;&lt;/変数2&gt;&lt;変数3&gt;&lt;p&gt;matsuura_misaki@example.com&lt;/p&gt;&lt;/変数3&gt;&lt;/v:sampleDataSet&gt;</v>
      </c>
    </row>
    <row r="5" spans="1:14">
      <c r="B5">
        <f>B4+1</f>
        <v>2</v>
      </c>
      <c r="C5" s="4" t="s">
        <v>31</v>
      </c>
      <c r="E5" t="s">
        <v>2</v>
      </c>
      <c r="H5" t="s">
        <v>12</v>
      </c>
      <c r="K5" t="s">
        <v>22</v>
      </c>
      <c r="N5" t="str">
        <f t="shared" ref="N5:N19" si="0">$A$4&amp;B5&amp;$C$4&amp;$D$4&amp;E5&amp;$F$4&amp;$G$4&amp;H5&amp;$I$4&amp;$J$4&amp;K5&amp;$L$4&amp;$M$4</f>
        <v>&lt;v:sampleDataSet  dataSetName="データセット2"&gt;&lt;変数1&gt;&lt;p&gt;小出 宏行&lt;/p&gt;&lt;/変数1&gt;&lt;変数2&gt;&lt;p&gt;こいで ひろゆき&lt;/p&gt;&lt;/変数2&gt;&lt;変数3&gt;&lt;p&gt;koide_hiroyuki@example.com&lt;/p&gt;&lt;/変数3&gt;&lt;/v:sampleDataSet&gt;</v>
      </c>
    </row>
    <row r="6" spans="1:14">
      <c r="B6">
        <f t="shared" ref="B6:B19" si="1">B5+1</f>
        <v>3</v>
      </c>
      <c r="C6" s="4" t="s">
        <v>31</v>
      </c>
      <c r="E6" t="s">
        <v>3</v>
      </c>
      <c r="H6" t="s">
        <v>13</v>
      </c>
      <c r="K6" t="s">
        <v>23</v>
      </c>
      <c r="N6" t="str">
        <f t="shared" si="0"/>
        <v>&lt;v:sampleDataSet  dataSetName="データセット3"&gt;&lt;変数1&gt;&lt;p&gt;片岡 くるみ&lt;/p&gt;&lt;/変数1&gt;&lt;変数2&gt;&lt;p&gt;かたおか くるみ&lt;/p&gt;&lt;/変数2&gt;&lt;変数3&gt;&lt;p&gt;kataoka_kurumi@example.com&lt;/p&gt;&lt;/変数3&gt;&lt;/v:sampleDataSet&gt;</v>
      </c>
    </row>
    <row r="7" spans="1:14">
      <c r="B7">
        <f t="shared" si="1"/>
        <v>4</v>
      </c>
      <c r="C7" s="4" t="s">
        <v>31</v>
      </c>
      <c r="E7" t="s">
        <v>4</v>
      </c>
      <c r="H7" t="s">
        <v>14</v>
      </c>
      <c r="K7" t="s">
        <v>24</v>
      </c>
      <c r="N7" t="str">
        <f t="shared" si="0"/>
        <v>&lt;v:sampleDataSet  dataSetName="データセット4"&gt;&lt;変数1&gt;&lt;p&gt;藤沢 勇一&lt;/p&gt;&lt;/変数1&gt;&lt;変数2&gt;&lt;p&gt;ふじさわ ゆういち&lt;/p&gt;&lt;/変数2&gt;&lt;変数3&gt;&lt;p&gt;fujisawa_yuuichi@example.com&lt;/p&gt;&lt;/変数3&gt;&lt;/v:sampleDataSet&gt;</v>
      </c>
    </row>
    <row r="8" spans="1:14">
      <c r="B8">
        <f t="shared" si="1"/>
        <v>5</v>
      </c>
      <c r="C8" s="4" t="s">
        <v>31</v>
      </c>
      <c r="E8" t="s">
        <v>5</v>
      </c>
      <c r="H8" t="s">
        <v>15</v>
      </c>
      <c r="K8" t="s">
        <v>25</v>
      </c>
      <c r="N8" t="str">
        <f t="shared" si="0"/>
        <v>&lt;v:sampleDataSet  dataSetName="データセット5"&gt;&lt;変数1&gt;&lt;p&gt;熊田 直人&lt;/p&gt;&lt;/変数1&gt;&lt;変数2&gt;&lt;p&gt;くまだ なおと&lt;/p&gt;&lt;/変数2&gt;&lt;変数3&gt;&lt;p&gt;kumada_naoto@example.com&lt;/p&gt;&lt;/変数3&gt;&lt;/v:sampleDataSet&gt;</v>
      </c>
    </row>
    <row r="9" spans="1:14">
      <c r="B9">
        <f t="shared" si="1"/>
        <v>6</v>
      </c>
      <c r="C9" s="4" t="s">
        <v>31</v>
      </c>
      <c r="E9" t="s">
        <v>6</v>
      </c>
      <c r="H9" t="s">
        <v>16</v>
      </c>
      <c r="K9" t="s">
        <v>26</v>
      </c>
      <c r="N9" t="str">
        <f t="shared" si="0"/>
        <v>&lt;v:sampleDataSet  dataSetName="データセット6"&gt;&lt;変数1&gt;&lt;p&gt;筒井 瑠璃亜&lt;/p&gt;&lt;/変数1&gt;&lt;変数2&gt;&lt;p&gt;つつい るりあ&lt;/p&gt;&lt;/変数2&gt;&lt;変数3&gt;&lt;p&gt;tsutsui_ruria@example.com&lt;/p&gt;&lt;/変数3&gt;&lt;/v:sampleDataSet&gt;</v>
      </c>
    </row>
    <row r="10" spans="1:14">
      <c r="B10">
        <f t="shared" si="1"/>
        <v>7</v>
      </c>
      <c r="C10" s="4" t="s">
        <v>31</v>
      </c>
      <c r="E10" t="s">
        <v>7</v>
      </c>
      <c r="H10" t="s">
        <v>17</v>
      </c>
      <c r="K10" t="s">
        <v>27</v>
      </c>
      <c r="N10" t="str">
        <f t="shared" si="0"/>
        <v>&lt;v:sampleDataSet  dataSetName="データセット7"&gt;&lt;変数1&gt;&lt;p&gt;森 さやか&lt;/p&gt;&lt;/変数1&gt;&lt;変数2&gt;&lt;p&gt;もり さやか&lt;/p&gt;&lt;/変数2&gt;&lt;変数3&gt;&lt;p&gt;mori_sayaka@example.com&lt;/p&gt;&lt;/変数3&gt;&lt;/v:sampleDataSet&gt;</v>
      </c>
    </row>
    <row r="11" spans="1:14">
      <c r="B11">
        <f t="shared" si="1"/>
        <v>8</v>
      </c>
      <c r="C11" s="4" t="s">
        <v>31</v>
      </c>
      <c r="E11" t="s">
        <v>8</v>
      </c>
      <c r="H11" t="s">
        <v>18</v>
      </c>
      <c r="K11" t="s">
        <v>28</v>
      </c>
      <c r="N11" t="str">
        <f t="shared" si="0"/>
        <v>&lt;v:sampleDataSet  dataSetName="データセット8"&gt;&lt;変数1&gt;&lt;p&gt;柳家 瑠璃亜&lt;/p&gt;&lt;/変数1&gt;&lt;変数2&gt;&lt;p&gt;やなぎや るりあ&lt;/p&gt;&lt;/変数2&gt;&lt;変数3&gt;&lt;p&gt;yanagiya_ruria@example.com&lt;/p&gt;&lt;/変数3&gt;&lt;/v:sampleDataSet&gt;</v>
      </c>
    </row>
    <row r="12" spans="1:14">
      <c r="B12">
        <f t="shared" si="1"/>
        <v>9</v>
      </c>
      <c r="C12" s="4" t="s">
        <v>31</v>
      </c>
      <c r="E12" t="s">
        <v>9</v>
      </c>
      <c r="H12" t="s">
        <v>19</v>
      </c>
      <c r="K12" t="s">
        <v>29</v>
      </c>
      <c r="N12" t="str">
        <f t="shared" si="0"/>
        <v>&lt;v:sampleDataSet  dataSetName="データセット9"&gt;&lt;変数1&gt;&lt;p&gt;池本 由樹&lt;/p&gt;&lt;/変数1&gt;&lt;変数2&gt;&lt;p&gt;いけもと ゆき&lt;/p&gt;&lt;/変数2&gt;&lt;変数3&gt;&lt;p&gt;ikemoto_yuki@example.com&lt;/p&gt;&lt;/変数3&gt;&lt;/v:sampleDataSet&gt;</v>
      </c>
    </row>
    <row r="13" spans="1:14">
      <c r="B13">
        <f t="shared" si="1"/>
        <v>10</v>
      </c>
      <c r="C13" s="4" t="s">
        <v>31</v>
      </c>
      <c r="E13" t="s">
        <v>10</v>
      </c>
      <c r="H13" t="s">
        <v>20</v>
      </c>
      <c r="K13" t="s">
        <v>30</v>
      </c>
      <c r="N13" t="str">
        <f t="shared" si="0"/>
        <v>&lt;v:sampleDataSet  dataSetName="データセット10"&gt;&lt;変数1&gt;&lt;p&gt;有田 将也&lt;/p&gt;&lt;/変数1&gt;&lt;変数2&gt;&lt;p&gt;ありた まさや&lt;/p&gt;&lt;/変数2&gt;&lt;変数3&gt;&lt;p&gt;arita_masaya@example.com&lt;/p&gt;&lt;/変数3&gt;&lt;/v:sampleDataSet&gt;</v>
      </c>
    </row>
    <row r="14" spans="1:14">
      <c r="B14">
        <f t="shared" si="1"/>
        <v>11</v>
      </c>
      <c r="E14" t="s">
        <v>39</v>
      </c>
      <c r="H14" t="s">
        <v>40</v>
      </c>
      <c r="K14" t="s">
        <v>41</v>
      </c>
      <c r="N14" t="str">
        <f t="shared" si="0"/>
        <v>&lt;v:sampleDataSet  dataSetName="データセット11"&gt;&lt;変数1&gt;&lt;p&gt;沢 陽子&lt;/p&gt;&lt;/変数1&gt;&lt;変数2&gt;&lt;p&gt;さわ ようこ&lt;/p&gt;&lt;/変数2&gt;&lt;変数3&gt;&lt;p&gt;sawa_youko@example.com&lt;/p&gt;&lt;/変数3&gt;&lt;/v:sampleDataSet&gt;</v>
      </c>
    </row>
    <row r="15" spans="1:14">
      <c r="B15">
        <f t="shared" si="1"/>
        <v>12</v>
      </c>
      <c r="E15" t="s">
        <v>42</v>
      </c>
      <c r="H15" t="s">
        <v>43</v>
      </c>
      <c r="K15" t="s">
        <v>44</v>
      </c>
      <c r="N15" t="str">
        <f t="shared" si="0"/>
        <v>&lt;v:sampleDataSet  dataSetName="データセット12"&gt;&lt;変数1&gt;&lt;p&gt;大村 貴美子&lt;/p&gt;&lt;/変数1&gt;&lt;変数2&gt;&lt;p&gt;おおむら きみこ&lt;/p&gt;&lt;/変数2&gt;&lt;変数3&gt;&lt;p&gt;oomura_kimiko@example.com&lt;/p&gt;&lt;/変数3&gt;&lt;/v:sampleDataSet&gt;</v>
      </c>
    </row>
    <row r="16" spans="1:14">
      <c r="B16">
        <f t="shared" si="1"/>
        <v>13</v>
      </c>
      <c r="E16" t="s">
        <v>45</v>
      </c>
      <c r="H16" t="s">
        <v>46</v>
      </c>
      <c r="K16" t="s">
        <v>47</v>
      </c>
      <c r="N16" t="str">
        <f t="shared" si="0"/>
        <v>&lt;v:sampleDataSet  dataSetName="データセット13"&gt;&lt;変数1&gt;&lt;p&gt;及川 里穂&lt;/p&gt;&lt;/変数1&gt;&lt;変数2&gt;&lt;p&gt;おいかわ りほ&lt;/p&gt;&lt;/変数2&gt;&lt;変数3&gt;&lt;p&gt;oikawa_riho@example.com&lt;/p&gt;&lt;/変数3&gt;&lt;/v:sampleDataSet&gt;</v>
      </c>
    </row>
    <row r="17" spans="2:14">
      <c r="B17">
        <f t="shared" si="1"/>
        <v>14</v>
      </c>
      <c r="E17" t="s">
        <v>48</v>
      </c>
      <c r="H17" t="s">
        <v>49</v>
      </c>
      <c r="K17" t="s">
        <v>50</v>
      </c>
      <c r="N17" t="str">
        <f t="shared" si="0"/>
        <v>&lt;v:sampleDataSet  dataSetName="データセット14"&gt;&lt;変数1&gt;&lt;p&gt;永田 光&lt;/p&gt;&lt;/変数1&gt;&lt;変数2&gt;&lt;p&gt;ながた ひかる&lt;/p&gt;&lt;/変数2&gt;&lt;変数3&gt;&lt;p&gt;nagata_hikaru@example.com&lt;/p&gt;&lt;/変数3&gt;&lt;/v:sampleDataSet&gt;</v>
      </c>
    </row>
    <row r="18" spans="2:14">
      <c r="B18">
        <f t="shared" si="1"/>
        <v>15</v>
      </c>
      <c r="E18" t="s">
        <v>51</v>
      </c>
      <c r="H18" t="s">
        <v>52</v>
      </c>
      <c r="K18" t="s">
        <v>53</v>
      </c>
      <c r="N18" t="str">
        <f t="shared" si="0"/>
        <v>&lt;v:sampleDataSet  dataSetName="データセット15"&gt;&lt;変数1&gt;&lt;p&gt;米田 秀樹&lt;/p&gt;&lt;/変数1&gt;&lt;変数2&gt;&lt;p&gt;よねだ ひでき&lt;/p&gt;&lt;/変数2&gt;&lt;変数3&gt;&lt;p&gt;yoneda_hideki@example.com&lt;/p&gt;&lt;/変数3&gt;&lt;/v:sampleDataSet&gt;</v>
      </c>
    </row>
    <row r="19" spans="2:14">
      <c r="B19">
        <f t="shared" si="1"/>
        <v>16</v>
      </c>
      <c r="E19" t="s">
        <v>54</v>
      </c>
      <c r="H19" t="s">
        <v>55</v>
      </c>
      <c r="K19" t="s">
        <v>56</v>
      </c>
      <c r="N19" t="str">
        <f t="shared" si="0"/>
        <v>&lt;v:sampleDataSet  dataSetName="データセット16"&gt;&lt;変数1&gt;&lt;p&gt;松村 寛治&lt;/p&gt;&lt;/変数1&gt;&lt;変数2&gt;&lt;p&gt;まつむら かんじ&lt;/p&gt;&lt;/変数2&gt;&lt;変数3&gt;&lt;p&gt;matsumura_kanji@example.com&lt;/p&gt;&lt;/変数3&gt;&lt;/v:sampleDataSet&gt;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XFD1"/>
    </sheetView>
  </sheetViews>
  <sheetFormatPr baseColWidth="12" defaultRowHeight="19" x14ac:dyDescent="0"/>
  <cols>
    <col min="1" max="1" width="35.875" bestFit="1" customWidth="1"/>
    <col min="2" max="2" width="3.125" bestFit="1" customWidth="1"/>
    <col min="3" max="3" width="2.5" bestFit="1" customWidth="1"/>
    <col min="4" max="5" width="9.25" bestFit="1" customWidth="1"/>
    <col min="6" max="6" width="10.625" bestFit="1" customWidth="1"/>
    <col min="7" max="7" width="9.25" bestFit="1" customWidth="1"/>
    <col min="8" max="8" width="13.75" bestFit="1" customWidth="1"/>
    <col min="9" max="9" width="10.625" bestFit="1" customWidth="1"/>
    <col min="10" max="10" width="9.25" bestFit="1" customWidth="1"/>
    <col min="11" max="11" width="24.625" bestFit="1" customWidth="1"/>
    <col min="12" max="12" width="10.625" bestFit="1" customWidth="1"/>
    <col min="13" max="13" width="15.75" bestFit="1" customWidth="1"/>
    <col min="14" max="14" width="147.25" bestFit="1" customWidth="1"/>
  </cols>
  <sheetData>
    <row r="1" spans="1:14">
      <c r="A1" s="1" t="s">
        <v>32</v>
      </c>
      <c r="B1">
        <v>1</v>
      </c>
      <c r="C1" s="2" t="s">
        <v>31</v>
      </c>
      <c r="D1" s="1" t="s">
        <v>33</v>
      </c>
      <c r="E1" t="s">
        <v>1</v>
      </c>
      <c r="F1" s="1" t="s">
        <v>34</v>
      </c>
      <c r="G1" s="1" t="s">
        <v>35</v>
      </c>
      <c r="H1" t="s">
        <v>11</v>
      </c>
      <c r="I1" s="1" t="s">
        <v>38</v>
      </c>
      <c r="J1" s="1" t="s">
        <v>36</v>
      </c>
      <c r="K1" t="s">
        <v>21</v>
      </c>
      <c r="L1" s="1" t="s">
        <v>37</v>
      </c>
      <c r="M1" s="1" t="s">
        <v>0</v>
      </c>
      <c r="N1" t="str">
        <f>A1&amp;B1&amp;C1&amp;D1&amp;E1&amp;F1&amp;G1&amp;H1&amp;I1&amp;J1&amp;K1&amp;L1&amp;M1</f>
        <v>&lt;v:sampleDataSet  dataSetName="データセット1"&gt;&lt;変数1&gt;&lt;p&gt;松浦 美咲&lt;/p&gt;&lt;/変数1&gt;&lt;変数2&gt;&lt;p&gt;まつうら みさき&lt;/p&gt;&lt;/変数2&gt;&lt;変数3&gt;&lt;p&gt;matsuura_misaki@example.com&lt;/p&gt;&lt;/変数3&gt;&lt;/v:sampleDataSet&gt;</v>
      </c>
    </row>
    <row r="2" spans="1:14">
      <c r="A2" s="1" t="s">
        <v>32</v>
      </c>
      <c r="B2">
        <v>2</v>
      </c>
      <c r="C2" s="2" t="s">
        <v>31</v>
      </c>
      <c r="D2" s="1" t="str">
        <f>D1</f>
        <v>&lt;変数1&gt;&lt;p&gt;</v>
      </c>
      <c r="E2" t="s">
        <v>2</v>
      </c>
      <c r="F2" s="1" t="str">
        <f>F1</f>
        <v>&lt;/p&gt;&lt;/変数1&gt;</v>
      </c>
      <c r="G2" s="1" t="str">
        <f>G1</f>
        <v>&lt;変数2&gt;&lt;p&gt;</v>
      </c>
      <c r="H2" t="s">
        <v>12</v>
      </c>
      <c r="I2" s="1" t="str">
        <f>I1</f>
        <v>&lt;/p&gt;&lt;/変数2&gt;</v>
      </c>
      <c r="J2" s="1" t="str">
        <f>J1</f>
        <v>&lt;変数3&gt;&lt;p&gt;</v>
      </c>
      <c r="K2" t="s">
        <v>22</v>
      </c>
      <c r="L2" s="1" t="str">
        <f>L1</f>
        <v>&lt;/p&gt;&lt;/変数3&gt;</v>
      </c>
      <c r="M2" s="1" t="str">
        <f>M1</f>
        <v>&lt;/v:sampleDataSet&gt;</v>
      </c>
      <c r="N2" t="str">
        <f t="shared" ref="N2:N10" si="0">A2&amp;B2&amp;C2&amp;D2&amp;E2&amp;F2&amp;G2&amp;H2&amp;I2&amp;J2&amp;K2&amp;L2&amp;M2</f>
        <v>&lt;v:sampleDataSet  dataSetName="データセット2"&gt;&lt;変数1&gt;&lt;p&gt;小出 宏行&lt;/p&gt;&lt;/変数1&gt;&lt;変数2&gt;&lt;p&gt;こいで ひろゆき&lt;/p&gt;&lt;/変数2&gt;&lt;変数3&gt;&lt;p&gt;koide_hiroyuki@example.com&lt;/p&gt;&lt;/変数3&gt;&lt;/v:sampleDataSet&gt;</v>
      </c>
    </row>
    <row r="3" spans="1:14">
      <c r="A3" s="1" t="s">
        <v>32</v>
      </c>
      <c r="B3">
        <v>3</v>
      </c>
      <c r="C3" s="2" t="s">
        <v>31</v>
      </c>
      <c r="D3" s="1" t="str">
        <f t="shared" ref="D3:D10" si="1">D2</f>
        <v>&lt;変数1&gt;&lt;p&gt;</v>
      </c>
      <c r="E3" t="s">
        <v>3</v>
      </c>
      <c r="F3" s="1" t="str">
        <f t="shared" ref="F3:F10" si="2">F2</f>
        <v>&lt;/p&gt;&lt;/変数1&gt;</v>
      </c>
      <c r="G3" s="1" t="str">
        <f t="shared" ref="G3:G10" si="3">G2</f>
        <v>&lt;変数2&gt;&lt;p&gt;</v>
      </c>
      <c r="H3" t="s">
        <v>13</v>
      </c>
      <c r="I3" s="1" t="str">
        <f t="shared" ref="I3:I10" si="4">I2</f>
        <v>&lt;/p&gt;&lt;/変数2&gt;</v>
      </c>
      <c r="J3" s="1" t="str">
        <f t="shared" ref="J3:J10" si="5">J2</f>
        <v>&lt;変数3&gt;&lt;p&gt;</v>
      </c>
      <c r="K3" t="s">
        <v>23</v>
      </c>
      <c r="L3" s="1" t="str">
        <f t="shared" ref="L3:L10" si="6">L2</f>
        <v>&lt;/p&gt;&lt;/変数3&gt;</v>
      </c>
      <c r="M3" s="1" t="str">
        <f t="shared" ref="M3:M10" si="7">M2</f>
        <v>&lt;/v:sampleDataSet&gt;</v>
      </c>
      <c r="N3" t="str">
        <f t="shared" si="0"/>
        <v>&lt;v:sampleDataSet  dataSetName="データセット3"&gt;&lt;変数1&gt;&lt;p&gt;片岡 くるみ&lt;/p&gt;&lt;/変数1&gt;&lt;変数2&gt;&lt;p&gt;かたおか くるみ&lt;/p&gt;&lt;/変数2&gt;&lt;変数3&gt;&lt;p&gt;kataoka_kurumi@example.com&lt;/p&gt;&lt;/変数3&gt;&lt;/v:sampleDataSet&gt;</v>
      </c>
    </row>
    <row r="4" spans="1:14">
      <c r="A4" s="1" t="s">
        <v>32</v>
      </c>
      <c r="B4">
        <v>4</v>
      </c>
      <c r="C4" s="2" t="s">
        <v>31</v>
      </c>
      <c r="D4" s="1" t="str">
        <f t="shared" si="1"/>
        <v>&lt;変数1&gt;&lt;p&gt;</v>
      </c>
      <c r="E4" t="s">
        <v>4</v>
      </c>
      <c r="F4" s="1" t="str">
        <f t="shared" si="2"/>
        <v>&lt;/p&gt;&lt;/変数1&gt;</v>
      </c>
      <c r="G4" s="1" t="str">
        <f t="shared" si="3"/>
        <v>&lt;変数2&gt;&lt;p&gt;</v>
      </c>
      <c r="H4" t="s">
        <v>14</v>
      </c>
      <c r="I4" s="1" t="str">
        <f t="shared" si="4"/>
        <v>&lt;/p&gt;&lt;/変数2&gt;</v>
      </c>
      <c r="J4" s="1" t="str">
        <f t="shared" si="5"/>
        <v>&lt;変数3&gt;&lt;p&gt;</v>
      </c>
      <c r="K4" t="s">
        <v>24</v>
      </c>
      <c r="L4" s="1" t="str">
        <f t="shared" si="6"/>
        <v>&lt;/p&gt;&lt;/変数3&gt;</v>
      </c>
      <c r="M4" s="1" t="str">
        <f t="shared" si="7"/>
        <v>&lt;/v:sampleDataSet&gt;</v>
      </c>
      <c r="N4" t="str">
        <f t="shared" si="0"/>
        <v>&lt;v:sampleDataSet  dataSetName="データセット4"&gt;&lt;変数1&gt;&lt;p&gt;藤沢 勇一&lt;/p&gt;&lt;/変数1&gt;&lt;変数2&gt;&lt;p&gt;ふじさわ ゆういち&lt;/p&gt;&lt;/変数2&gt;&lt;変数3&gt;&lt;p&gt;fujisawa_yuuichi@example.com&lt;/p&gt;&lt;/変数3&gt;&lt;/v:sampleDataSet&gt;</v>
      </c>
    </row>
    <row r="5" spans="1:14">
      <c r="A5" s="1" t="s">
        <v>32</v>
      </c>
      <c r="B5">
        <v>5</v>
      </c>
      <c r="C5" s="2" t="s">
        <v>31</v>
      </c>
      <c r="D5" s="1" t="str">
        <f t="shared" si="1"/>
        <v>&lt;変数1&gt;&lt;p&gt;</v>
      </c>
      <c r="E5" t="s">
        <v>5</v>
      </c>
      <c r="F5" s="1" t="str">
        <f t="shared" si="2"/>
        <v>&lt;/p&gt;&lt;/変数1&gt;</v>
      </c>
      <c r="G5" s="1" t="str">
        <f t="shared" si="3"/>
        <v>&lt;変数2&gt;&lt;p&gt;</v>
      </c>
      <c r="H5" t="s">
        <v>15</v>
      </c>
      <c r="I5" s="1" t="str">
        <f t="shared" si="4"/>
        <v>&lt;/p&gt;&lt;/変数2&gt;</v>
      </c>
      <c r="J5" s="1" t="str">
        <f t="shared" si="5"/>
        <v>&lt;変数3&gt;&lt;p&gt;</v>
      </c>
      <c r="K5" t="s">
        <v>25</v>
      </c>
      <c r="L5" s="1" t="str">
        <f t="shared" si="6"/>
        <v>&lt;/p&gt;&lt;/変数3&gt;</v>
      </c>
      <c r="M5" s="1" t="str">
        <f t="shared" si="7"/>
        <v>&lt;/v:sampleDataSet&gt;</v>
      </c>
      <c r="N5" t="str">
        <f t="shared" si="0"/>
        <v>&lt;v:sampleDataSet  dataSetName="データセット5"&gt;&lt;変数1&gt;&lt;p&gt;熊田 直人&lt;/p&gt;&lt;/変数1&gt;&lt;変数2&gt;&lt;p&gt;くまだ なおと&lt;/p&gt;&lt;/変数2&gt;&lt;変数3&gt;&lt;p&gt;kumada_naoto@example.com&lt;/p&gt;&lt;/変数3&gt;&lt;/v:sampleDataSet&gt;</v>
      </c>
    </row>
    <row r="6" spans="1:14">
      <c r="A6" s="1" t="s">
        <v>32</v>
      </c>
      <c r="B6">
        <v>6</v>
      </c>
      <c r="C6" s="2" t="s">
        <v>31</v>
      </c>
      <c r="D6" s="1" t="str">
        <f t="shared" si="1"/>
        <v>&lt;変数1&gt;&lt;p&gt;</v>
      </c>
      <c r="E6" t="s">
        <v>6</v>
      </c>
      <c r="F6" s="1" t="str">
        <f t="shared" si="2"/>
        <v>&lt;/p&gt;&lt;/変数1&gt;</v>
      </c>
      <c r="G6" s="1" t="str">
        <f t="shared" si="3"/>
        <v>&lt;変数2&gt;&lt;p&gt;</v>
      </c>
      <c r="H6" t="s">
        <v>16</v>
      </c>
      <c r="I6" s="1" t="str">
        <f t="shared" si="4"/>
        <v>&lt;/p&gt;&lt;/変数2&gt;</v>
      </c>
      <c r="J6" s="1" t="str">
        <f t="shared" si="5"/>
        <v>&lt;変数3&gt;&lt;p&gt;</v>
      </c>
      <c r="K6" t="s">
        <v>26</v>
      </c>
      <c r="L6" s="1" t="str">
        <f t="shared" si="6"/>
        <v>&lt;/p&gt;&lt;/変数3&gt;</v>
      </c>
      <c r="M6" s="1" t="str">
        <f t="shared" si="7"/>
        <v>&lt;/v:sampleDataSet&gt;</v>
      </c>
      <c r="N6" t="str">
        <f t="shared" si="0"/>
        <v>&lt;v:sampleDataSet  dataSetName="データセット6"&gt;&lt;変数1&gt;&lt;p&gt;筒井 瑠璃亜&lt;/p&gt;&lt;/変数1&gt;&lt;変数2&gt;&lt;p&gt;つつい るりあ&lt;/p&gt;&lt;/変数2&gt;&lt;変数3&gt;&lt;p&gt;tsutsui_ruria@example.com&lt;/p&gt;&lt;/変数3&gt;&lt;/v:sampleDataSet&gt;</v>
      </c>
    </row>
    <row r="7" spans="1:14">
      <c r="A7" s="1" t="s">
        <v>32</v>
      </c>
      <c r="B7">
        <v>7</v>
      </c>
      <c r="C7" s="2" t="s">
        <v>31</v>
      </c>
      <c r="D7" s="1" t="str">
        <f t="shared" si="1"/>
        <v>&lt;変数1&gt;&lt;p&gt;</v>
      </c>
      <c r="E7" t="s">
        <v>7</v>
      </c>
      <c r="F7" s="1" t="str">
        <f t="shared" si="2"/>
        <v>&lt;/p&gt;&lt;/変数1&gt;</v>
      </c>
      <c r="G7" s="1" t="str">
        <f t="shared" si="3"/>
        <v>&lt;変数2&gt;&lt;p&gt;</v>
      </c>
      <c r="H7" t="s">
        <v>17</v>
      </c>
      <c r="I7" s="1" t="str">
        <f t="shared" si="4"/>
        <v>&lt;/p&gt;&lt;/変数2&gt;</v>
      </c>
      <c r="J7" s="1" t="str">
        <f t="shared" si="5"/>
        <v>&lt;変数3&gt;&lt;p&gt;</v>
      </c>
      <c r="K7" t="s">
        <v>27</v>
      </c>
      <c r="L7" s="1" t="str">
        <f t="shared" si="6"/>
        <v>&lt;/p&gt;&lt;/変数3&gt;</v>
      </c>
      <c r="M7" s="1" t="str">
        <f t="shared" si="7"/>
        <v>&lt;/v:sampleDataSet&gt;</v>
      </c>
      <c r="N7" t="str">
        <f t="shared" si="0"/>
        <v>&lt;v:sampleDataSet  dataSetName="データセット7"&gt;&lt;変数1&gt;&lt;p&gt;森 さやか&lt;/p&gt;&lt;/変数1&gt;&lt;変数2&gt;&lt;p&gt;もり さやか&lt;/p&gt;&lt;/変数2&gt;&lt;変数3&gt;&lt;p&gt;mori_sayaka@example.com&lt;/p&gt;&lt;/変数3&gt;&lt;/v:sampleDataSet&gt;</v>
      </c>
    </row>
    <row r="8" spans="1:14">
      <c r="A8" s="1" t="s">
        <v>32</v>
      </c>
      <c r="B8">
        <v>8</v>
      </c>
      <c r="C8" s="2" t="s">
        <v>31</v>
      </c>
      <c r="D8" s="1" t="str">
        <f t="shared" si="1"/>
        <v>&lt;変数1&gt;&lt;p&gt;</v>
      </c>
      <c r="E8" t="s">
        <v>8</v>
      </c>
      <c r="F8" s="1" t="str">
        <f t="shared" si="2"/>
        <v>&lt;/p&gt;&lt;/変数1&gt;</v>
      </c>
      <c r="G8" s="1" t="str">
        <f t="shared" si="3"/>
        <v>&lt;変数2&gt;&lt;p&gt;</v>
      </c>
      <c r="H8" t="s">
        <v>18</v>
      </c>
      <c r="I8" s="1" t="str">
        <f t="shared" si="4"/>
        <v>&lt;/p&gt;&lt;/変数2&gt;</v>
      </c>
      <c r="J8" s="1" t="str">
        <f t="shared" si="5"/>
        <v>&lt;変数3&gt;&lt;p&gt;</v>
      </c>
      <c r="K8" t="s">
        <v>28</v>
      </c>
      <c r="L8" s="1" t="str">
        <f t="shared" si="6"/>
        <v>&lt;/p&gt;&lt;/変数3&gt;</v>
      </c>
      <c r="M8" s="1" t="str">
        <f t="shared" si="7"/>
        <v>&lt;/v:sampleDataSet&gt;</v>
      </c>
      <c r="N8" t="str">
        <f t="shared" si="0"/>
        <v>&lt;v:sampleDataSet  dataSetName="データセット8"&gt;&lt;変数1&gt;&lt;p&gt;柳家 瑠璃亜&lt;/p&gt;&lt;/変数1&gt;&lt;変数2&gt;&lt;p&gt;やなぎや るりあ&lt;/p&gt;&lt;/変数2&gt;&lt;変数3&gt;&lt;p&gt;yanagiya_ruria@example.com&lt;/p&gt;&lt;/変数3&gt;&lt;/v:sampleDataSet&gt;</v>
      </c>
    </row>
    <row r="9" spans="1:14">
      <c r="A9" s="1" t="s">
        <v>32</v>
      </c>
      <c r="B9">
        <v>9</v>
      </c>
      <c r="C9" s="2" t="s">
        <v>31</v>
      </c>
      <c r="D9" s="1" t="str">
        <f t="shared" si="1"/>
        <v>&lt;変数1&gt;&lt;p&gt;</v>
      </c>
      <c r="E9" t="s">
        <v>9</v>
      </c>
      <c r="F9" s="1" t="str">
        <f t="shared" si="2"/>
        <v>&lt;/p&gt;&lt;/変数1&gt;</v>
      </c>
      <c r="G9" s="1" t="str">
        <f t="shared" si="3"/>
        <v>&lt;変数2&gt;&lt;p&gt;</v>
      </c>
      <c r="H9" t="s">
        <v>19</v>
      </c>
      <c r="I9" s="1" t="str">
        <f t="shared" si="4"/>
        <v>&lt;/p&gt;&lt;/変数2&gt;</v>
      </c>
      <c r="J9" s="1" t="str">
        <f t="shared" si="5"/>
        <v>&lt;変数3&gt;&lt;p&gt;</v>
      </c>
      <c r="K9" t="s">
        <v>29</v>
      </c>
      <c r="L9" s="1" t="str">
        <f t="shared" si="6"/>
        <v>&lt;/p&gt;&lt;/変数3&gt;</v>
      </c>
      <c r="M9" s="1" t="str">
        <f t="shared" si="7"/>
        <v>&lt;/v:sampleDataSet&gt;</v>
      </c>
      <c r="N9" t="str">
        <f t="shared" si="0"/>
        <v>&lt;v:sampleDataSet  dataSetName="データセット9"&gt;&lt;変数1&gt;&lt;p&gt;池本 由樹&lt;/p&gt;&lt;/変数1&gt;&lt;変数2&gt;&lt;p&gt;いけもと ゆき&lt;/p&gt;&lt;/変数2&gt;&lt;変数3&gt;&lt;p&gt;ikemoto_yuki@example.com&lt;/p&gt;&lt;/変数3&gt;&lt;/v:sampleDataSet&gt;</v>
      </c>
    </row>
    <row r="10" spans="1:14">
      <c r="A10" s="1" t="s">
        <v>32</v>
      </c>
      <c r="B10">
        <v>10</v>
      </c>
      <c r="C10" s="2" t="s">
        <v>31</v>
      </c>
      <c r="D10" s="1" t="str">
        <f t="shared" si="1"/>
        <v>&lt;変数1&gt;&lt;p&gt;</v>
      </c>
      <c r="E10" t="s">
        <v>10</v>
      </c>
      <c r="F10" s="1" t="str">
        <f t="shared" si="2"/>
        <v>&lt;/p&gt;&lt;/変数1&gt;</v>
      </c>
      <c r="G10" s="1" t="str">
        <f t="shared" si="3"/>
        <v>&lt;変数2&gt;&lt;p&gt;</v>
      </c>
      <c r="H10" t="s">
        <v>20</v>
      </c>
      <c r="I10" s="1" t="str">
        <f t="shared" si="4"/>
        <v>&lt;/p&gt;&lt;/変数2&gt;</v>
      </c>
      <c r="J10" s="1" t="str">
        <f t="shared" si="5"/>
        <v>&lt;変数3&gt;&lt;p&gt;</v>
      </c>
      <c r="K10" t="s">
        <v>30</v>
      </c>
      <c r="L10" s="1" t="str">
        <f t="shared" si="6"/>
        <v>&lt;/p&gt;&lt;/変数3&gt;</v>
      </c>
      <c r="M10" s="1" t="str">
        <f t="shared" si="7"/>
        <v>&lt;/v:sampleDataSet&gt;</v>
      </c>
      <c r="N10" t="str">
        <f t="shared" si="0"/>
        <v>&lt;v:sampleDataSet  dataSetName="データセット10"&gt;&lt;変数1&gt;&lt;p&gt;有田 将也&lt;/p&gt;&lt;/変数1&gt;&lt;変数2&gt;&lt;p&gt;ありた まさや&lt;/p&gt;&lt;/変数2&gt;&lt;変数3&gt;&lt;p&gt;arita_masaya@example.com&lt;/p&gt;&lt;/変数3&gt;&lt;/v:sampleDataSet&gt;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E1" sqref="E1:K5"/>
    </sheetView>
  </sheetViews>
  <sheetFormatPr baseColWidth="12" defaultRowHeight="19" x14ac:dyDescent="0"/>
  <cols>
    <col min="1" max="1" width="35.875" style="5" bestFit="1" customWidth="1"/>
    <col min="2" max="2" width="2.125" style="5" bestFit="1" customWidth="1"/>
    <col min="3" max="3" width="2.5" style="5" bestFit="1" customWidth="1"/>
    <col min="4" max="4" width="9.25" style="5" bestFit="1" customWidth="1"/>
    <col min="5" max="5" width="9.125" style="5" bestFit="1" customWidth="1"/>
    <col min="6" max="6" width="10.625" style="5" bestFit="1" customWidth="1"/>
    <col min="7" max="7" width="9.25" style="5" bestFit="1" customWidth="1"/>
    <col min="8" max="8" width="13.75" style="5" bestFit="1" customWidth="1"/>
    <col min="9" max="9" width="10.625" style="5" bestFit="1" customWidth="1"/>
    <col min="10" max="10" width="9.25" style="5" bestFit="1" customWidth="1"/>
    <col min="11" max="11" width="24.625" style="5" bestFit="1" customWidth="1"/>
    <col min="12" max="12" width="10.625" style="5" bestFit="1" customWidth="1"/>
    <col min="13" max="13" width="15.75" style="5" bestFit="1" customWidth="1"/>
    <col min="14" max="16384" width="12.625" style="5"/>
  </cols>
  <sheetData>
    <row r="1" spans="1:13">
      <c r="A1" s="5" t="s">
        <v>32</v>
      </c>
      <c r="B1" s="5">
        <v>1</v>
      </c>
      <c r="C1" s="6" t="s">
        <v>31</v>
      </c>
      <c r="D1" s="5" t="s">
        <v>33</v>
      </c>
      <c r="E1" s="5" t="s">
        <v>1</v>
      </c>
      <c r="F1" s="5" t="s">
        <v>34</v>
      </c>
      <c r="G1" s="5" t="s">
        <v>35</v>
      </c>
      <c r="H1" s="5" t="s">
        <v>11</v>
      </c>
      <c r="I1" s="5" t="s">
        <v>38</v>
      </c>
      <c r="J1" s="5" t="s">
        <v>36</v>
      </c>
      <c r="K1" s="5" t="s">
        <v>21</v>
      </c>
      <c r="L1" s="5" t="s">
        <v>37</v>
      </c>
      <c r="M1" s="5" t="s">
        <v>0</v>
      </c>
    </row>
    <row r="2" spans="1:13">
      <c r="A2" s="5" t="s">
        <v>32</v>
      </c>
      <c r="B2" s="5">
        <f>B1+1</f>
        <v>2</v>
      </c>
      <c r="C2" s="6" t="s">
        <v>31</v>
      </c>
      <c r="D2" s="5" t="s">
        <v>33</v>
      </c>
      <c r="E2" s="5" t="s">
        <v>2</v>
      </c>
      <c r="F2" s="5" t="s">
        <v>34</v>
      </c>
      <c r="G2" s="5" t="s">
        <v>35</v>
      </c>
      <c r="H2" s="5" t="s">
        <v>12</v>
      </c>
      <c r="I2" s="5" t="s">
        <v>38</v>
      </c>
      <c r="J2" s="5" t="s">
        <v>36</v>
      </c>
      <c r="K2" s="5" t="s">
        <v>22</v>
      </c>
      <c r="L2" s="5" t="s">
        <v>37</v>
      </c>
      <c r="M2" s="5" t="s">
        <v>0</v>
      </c>
    </row>
    <row r="3" spans="1:13">
      <c r="A3" s="5" t="s">
        <v>32</v>
      </c>
      <c r="B3" s="5">
        <f t="shared" ref="B3:B5" si="0">B2+1</f>
        <v>3</v>
      </c>
      <c r="C3" s="6" t="s">
        <v>31</v>
      </c>
      <c r="D3" s="5" t="s">
        <v>33</v>
      </c>
      <c r="E3" s="5" t="s">
        <v>3</v>
      </c>
      <c r="F3" s="5" t="s">
        <v>34</v>
      </c>
      <c r="G3" s="5" t="s">
        <v>35</v>
      </c>
      <c r="H3" s="5" t="s">
        <v>13</v>
      </c>
      <c r="I3" s="5" t="s">
        <v>38</v>
      </c>
      <c r="J3" s="5" t="s">
        <v>36</v>
      </c>
      <c r="K3" s="5" t="s">
        <v>23</v>
      </c>
      <c r="L3" s="5" t="s">
        <v>37</v>
      </c>
      <c r="M3" s="5" t="s">
        <v>0</v>
      </c>
    </row>
    <row r="4" spans="1:13">
      <c r="A4" s="5" t="s">
        <v>32</v>
      </c>
      <c r="B4" s="5">
        <f t="shared" si="0"/>
        <v>4</v>
      </c>
      <c r="C4" s="6" t="s">
        <v>31</v>
      </c>
      <c r="D4" s="5" t="s">
        <v>33</v>
      </c>
      <c r="E4" s="5" t="s">
        <v>4</v>
      </c>
      <c r="F4" s="5" t="s">
        <v>34</v>
      </c>
      <c r="G4" s="5" t="s">
        <v>35</v>
      </c>
      <c r="H4" s="5" t="s">
        <v>14</v>
      </c>
      <c r="I4" s="5" t="s">
        <v>38</v>
      </c>
      <c r="J4" s="5" t="s">
        <v>36</v>
      </c>
      <c r="K4" s="5" t="s">
        <v>24</v>
      </c>
      <c r="L4" s="5" t="s">
        <v>37</v>
      </c>
      <c r="M4" s="5" t="s">
        <v>0</v>
      </c>
    </row>
    <row r="5" spans="1:13">
      <c r="A5" s="5" t="s">
        <v>32</v>
      </c>
      <c r="B5" s="5">
        <f t="shared" si="0"/>
        <v>5</v>
      </c>
      <c r="C5" s="6" t="s">
        <v>31</v>
      </c>
      <c r="D5" s="5" t="s">
        <v>33</v>
      </c>
      <c r="E5" s="5" t="s">
        <v>5</v>
      </c>
      <c r="F5" s="5" t="s">
        <v>34</v>
      </c>
      <c r="G5" s="5" t="s">
        <v>35</v>
      </c>
      <c r="H5" s="5" t="s">
        <v>15</v>
      </c>
      <c r="I5" s="5" t="s">
        <v>38</v>
      </c>
      <c r="J5" s="5" t="s">
        <v>36</v>
      </c>
      <c r="K5" s="5" t="s">
        <v>25</v>
      </c>
      <c r="L5" s="5" t="s">
        <v>37</v>
      </c>
      <c r="M5" s="5" t="s">
        <v>0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単純なリスト</vt:lpstr>
      <vt:lpstr>データメーカー</vt:lpstr>
      <vt:lpstr>予備2</vt:lpstr>
      <vt:lpstr>予備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 masahiro</dc:creator>
  <cp:lastModifiedBy>takano masahiro</cp:lastModifiedBy>
  <dcterms:created xsi:type="dcterms:W3CDTF">2015-10-14T02:29:10Z</dcterms:created>
  <dcterms:modified xsi:type="dcterms:W3CDTF">2015-10-14T05:11:33Z</dcterms:modified>
</cp:coreProperties>
</file>